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23040" windowHeight="938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<sst xmlns="http://schemas.openxmlformats.org/spreadsheetml/2006/main" count="43" uniqueCount="40">
  <si>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</si>
  <si>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</si>
  <si>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</si>
  <si>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</si>
  <si>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</si>
  <si>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</si>
  <si>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</si>
  <si>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</si>
  <si>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</si>
  <si>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</si>
  <si>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</si>
  <si>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</si>
  <si>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</si>
  <si>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</si>
  <si>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</si>
  <si>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</si>
  <si>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</si>
  <si>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</si>
  <si>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</si>
  <si>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</si>
  <si>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</si>
  <si>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</si>
  <si>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</si>
  <si>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</si>
  <si>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</si>
  <si>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</si>
  <si>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</si>
  <si>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</si>
  <si>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</si>
  <si>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компот из с/ф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</si>
  <si>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</si>
  <si>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</si>
  <si>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</si>
  <si>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</si>
  <si>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</si>
  <si>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</si>
  <si>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</si>
  <si>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каша молочная манная</t>
  </si>
  <si>
    <t>МОБУ СОШ №3 г.Баймак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</si>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</sst>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topLeftCell="C1" zoomScaleNormal="100" workbookViewId="0">
      <selection activeCell="J2" sqref="J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45974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37</v>
      </c>
      <c r="E4" s="63">
        <v>185</v>
      </c>
      <c r="F4" s="10">
        <v>15.02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25</v>
      </c>
      <c r="C6" s="23">
        <v>301</v>
      </c>
      <c r="D6" s="17" t="s">
        <v>30</v>
      </c>
      <c r="E6" s="18">
        <v>200</v>
      </c>
      <c r="F6" s="19">
        <v>9.9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28</v>
      </c>
      <c r="D7" s="17" t="s">
        <v>26</v>
      </c>
      <c r="E7" s="18">
        <v>30</v>
      </c>
      <c r="F7" s="19">
        <v>4.2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98</v>
      </c>
      <c r="F8" s="19">
        <v>25.17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31</v>
      </c>
      <c r="E9" s="30">
        <v>10</v>
      </c>
      <c r="F9" s="31">
        <v>8.8000000000000007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32</v>
      </c>
      <c r="E10" s="35">
        <v>8</v>
      </c>
      <c r="F10" s="36">
        <v>8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531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33</v>
      </c>
      <c r="E15" s="66">
        <v>80</v>
      </c>
      <c r="F15" s="67">
        <v>5.89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34</v>
      </c>
      <c r="E16" s="73">
        <v>210</v>
      </c>
      <c r="F16" s="67">
        <v>9.89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35</v>
      </c>
      <c r="E17" s="73">
        <v>90</v>
      </c>
      <c r="F17" s="67">
        <v>47.79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36</v>
      </c>
      <c r="E18" s="73">
        <v>155</v>
      </c>
      <c r="F18" s="67">
        <v>6.91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25</v>
      </c>
      <c r="C19" s="71">
        <v>294</v>
      </c>
      <c r="D19" s="72" t="s">
        <v>29</v>
      </c>
      <c r="E19" s="73">
        <v>200</v>
      </c>
      <c r="F19" s="67">
        <v>5.05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785</v>
      </c>
      <c r="F23" s="42">
        <f>SUM(F15:F22)</f>
        <v>79.72999999999999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2025-11-12T18:07:15Z</dcterms:modified>
</cp:coreProperties>
</file>