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<sst xmlns="http://schemas.openxmlformats.org/spreadsheetml/2006/main" count="42" uniqueCount="38">
  <si>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</si>
  <si>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</si>
  <si>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</si>
  <si>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</si>
  <si>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</si>
  <si>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</si>
  <si>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</si>
  <si>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</si>
  <si>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</si>
  <si>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</si>
  <si>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</si>
  <si>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</si>
  <si>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</si>
  <si>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</si>
  <si>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</si>
  <si>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</si>
  <si>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</si>
  <si>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</si>
  <si>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</si>
  <si>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</si>
  <si>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</si>
  <si>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</si>
  <si>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</si>
  <si>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</si>
  <si>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</si>
  <si>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</si>
  <si>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</si>
  <si>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</si>
  <si>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</si>
  <si>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</si>
  <si>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</si>
  <si>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</si>
  <si>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</si>
  <si>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компот из св. яблок</t>
  </si>
  <si>
    <t>чай с/с</t>
  </si>
  <si>
    <t>салат "Пестрый"</t>
  </si>
  <si>
    <t>картофельное пюре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</si>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</sst>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45919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47.84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34</v>
      </c>
      <c r="E5" s="16">
        <v>200</v>
      </c>
      <c r="F5" s="17">
        <v>1.04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35</v>
      </c>
      <c r="E6" s="16">
        <v>60</v>
      </c>
      <c r="F6" s="17">
        <v>8.98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50</v>
      </c>
      <c r="F7" s="17">
        <v>4.2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37</v>
      </c>
      <c r="E8" s="22">
        <v>34</v>
      </c>
      <c r="F8" s="77">
        <v>9.0299999999999994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71.09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6.04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4.33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31.7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36</v>
      </c>
      <c r="E18" s="67">
        <v>150</v>
      </c>
      <c r="F18" s="61">
        <v>15.04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33</v>
      </c>
      <c r="E19" s="67">
        <v>200</v>
      </c>
      <c r="F19" s="61">
        <v>9.2200000000000006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2.1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2.1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/>
      <c r="D22" s="72" t="s">
        <v>37</v>
      </c>
      <c r="E22" s="73">
        <v>123</v>
      </c>
      <c r="F22" s="74">
        <v>9.1199999999999992</v>
      </c>
      <c r="G22" s="75">
        <v>50</v>
      </c>
      <c r="H22" s="75">
        <v>2</v>
      </c>
      <c r="I22" s="75">
        <v>0</v>
      </c>
      <c r="J22" s="76">
        <v>10</v>
      </c>
    </row>
    <row r="23" spans="1:10" x14ac:dyDescent="0.3">
      <c r="A23" s="56"/>
      <c r="B23" s="33"/>
      <c r="C23" s="33"/>
      <c r="D23" s="34"/>
      <c r="E23" s="35"/>
      <c r="F23" s="36">
        <f>SUM(F15:F22)</f>
        <v>79.649999999999991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2025-09-18T09:34:04Z</dcterms:modified>
</cp:coreProperties>
</file>