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<sst xmlns="http://schemas.openxmlformats.org/spreadsheetml/2006/main" count="42" uniqueCount="41">
  <si>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</si>
  <si>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</si>
  <si>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</si>
  <si>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</si>
  <si>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</si>
  <si>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</si>
  <si>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</si>
  <si>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</si>
  <si>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</si>
  <si>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</si>
  <si>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</si>
  <si>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</si>
  <si>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</si>
  <si>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</si>
  <si>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</si>
  <si>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</si>
  <si>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</si>
  <si>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</si>
  <si>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</si>
  <si>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</si>
  <si>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</si>
  <si>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</si>
  <si>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</si>
  <si>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</si>
  <si>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</si>
  <si>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</si>
  <si>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</si>
  <si>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</si>
  <si>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</si>
  <si>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</si>
  <si>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</si>
  <si>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</si>
  <si>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</si>
  <si>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</si>
  <si>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</si>
  <si>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</si>
  <si>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38.63</t>
  </si>
  <si>
    <t>печенье</t>
  </si>
  <si>
    <t>салат из моркови</t>
  </si>
  <si>
    <t>МОБУ СОШ №3 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</si>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</sst>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19</v>
      </c>
      <c r="F1" s="1"/>
      <c r="I1" t="s">
        <v>1</v>
      </c>
      <c r="J1" s="2">
        <v>45698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29.7</v>
      </c>
      <c r="G4" s="11">
        <v>199</v>
      </c>
      <c r="H4" s="12">
        <v>10</v>
      </c>
      <c r="I4" s="12">
        <v>13</v>
      </c>
      <c r="J4" s="13">
        <v>10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13.15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12.25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54</v>
      </c>
      <c r="F8" s="27">
        <v>13.56</v>
      </c>
      <c r="G8" s="28">
        <v>125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19</v>
      </c>
      <c r="D9" s="30" t="s">
        <v>38</v>
      </c>
      <c r="E9" s="31">
        <v>80</v>
      </c>
      <c r="F9" s="32">
        <v>5.03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664</v>
      </c>
      <c r="F11" s="43">
        <f>SUM(F4:F10)</f>
        <v>75.91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8.25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10.45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43.16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1.85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29</v>
      </c>
      <c r="F22" s="81">
        <v>7.33</v>
      </c>
      <c r="G22" s="82">
        <v>124</v>
      </c>
      <c r="H22" s="82">
        <v>3</v>
      </c>
      <c r="I22" s="82">
        <v>2</v>
      </c>
      <c r="J22" s="83">
        <v>4</v>
      </c>
    </row>
    <row r="23" spans="1:10" x14ac:dyDescent="0.3">
      <c r="A23" s="63"/>
      <c r="B23" s="40"/>
      <c r="C23" s="40"/>
      <c r="D23" s="41"/>
      <c r="E23" s="42">
        <f>SUM(E15:E22)</f>
        <v>749</v>
      </c>
      <c r="F23" s="43">
        <f>SUM(F15:F22)</f>
        <v>78.019999999999982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2025-02-04T03:35:17Z</dcterms:modified>
</cp:coreProperties>
</file>