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<sst xmlns="http://schemas.openxmlformats.org/spreadsheetml/2006/main" count="43" uniqueCount="43">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</sst>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42</v>
      </c>
      <c r="C1" s="86"/>
      <c r="D1" s="87"/>
      <c r="E1" t="s">
        <v>19</v>
      </c>
      <c r="F1" s="1"/>
      <c r="I1" t="s">
        <v>1</v>
      </c>
      <c r="J1" s="2">
        <v>45671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26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511</v>
      </c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30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39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0" x14ac:dyDescent="0.3">
      <c r="A17" s="14"/>
      <c r="B17" s="62" t="s">
        <v>16</v>
      </c>
      <c r="C17" s="72" t="s">
        <v>40</v>
      </c>
      <c r="D17" s="73" t="s">
        <v>31</v>
      </c>
      <c r="E17" s="74">
        <v>90</v>
      </c>
      <c r="F17" s="68">
        <v>43.36</v>
      </c>
      <c r="G17" s="75">
        <v>160</v>
      </c>
      <c r="H17" s="76">
        <v>11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150</v>
      </c>
      <c r="D18" s="73" t="s">
        <v>32</v>
      </c>
      <c r="E18" s="74">
        <v>155</v>
      </c>
      <c r="F18" s="68">
        <v>5.1100000000000003</v>
      </c>
      <c r="G18" s="75">
        <v>241</v>
      </c>
      <c r="H18" s="76">
        <v>7</v>
      </c>
      <c r="I18" s="76">
        <v>6</v>
      </c>
      <c r="J18" s="77">
        <v>39</v>
      </c>
    </row>
    <row r="19" spans="1:10" x14ac:dyDescent="0.3">
      <c r="A19" s="14"/>
      <c r="B19" s="62" t="s">
        <v>29</v>
      </c>
      <c r="C19" s="72">
        <v>200</v>
      </c>
      <c r="D19" s="73" t="s">
        <v>33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0" x14ac:dyDescent="0.3">
      <c r="A20" s="14"/>
      <c r="B20" s="62" t="s">
        <v>21</v>
      </c>
      <c r="C20" s="72">
        <v>1.1000000000000001</v>
      </c>
      <c r="D20" s="73" t="s">
        <v>34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35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41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790</v>
      </c>
      <c r="F23" s="43">
        <f>SUM(F15:F22)</f>
        <v>77.819999999999993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2025-01-13T12:16:58Z</dcterms:modified>
</cp:coreProperties>
</file>