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<sst xmlns="http://schemas.openxmlformats.org/spreadsheetml/2006/main" count="43" uniqueCount="40">
  <si>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</si>
  <si>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</si>
  <si>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</si>
  <si>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</si>
  <si>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</si>
  <si>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</si>
  <si>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</si>
  <si>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</si>
  <si>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</si>
  <si>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</si>
  <si>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</si>
  <si>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</si>
  <si>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</si>
  <si>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</si>
  <si>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</si>
  <si>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</si>
  <si>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</si>
  <si>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</si>
  <si>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</si>
  <si>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</si>
  <si>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</si>
  <si>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</si>
  <si>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</si>
  <si>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</si>
  <si>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</si>
  <si>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</si>
  <si>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</si>
  <si>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</si>
  <si>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</si>
  <si>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</si>
  <si>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</si>
  <si>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</si>
  <si>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</si>
  <si>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</si>
  <si>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</si>
  <si>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</si>
  <si>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</si>
  <si>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</si>
  <si>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</si>
  <si>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кисель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</si>
</sst>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E15" sqref="E15:E23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45215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33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26</v>
      </c>
      <c r="C6" s="23">
        <v>284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31</v>
      </c>
      <c r="D7" s="17" t="s">
        <v>27</v>
      </c>
      <c r="E7" s="18">
        <v>30</v>
      </c>
      <c r="F7" s="19">
        <v>2.1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29</v>
      </c>
      <c r="E8" s="26">
        <v>152</v>
      </c>
      <c r="F8" s="19">
        <v>19.79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34</v>
      </c>
      <c r="E9" s="30">
        <v>10</v>
      </c>
      <c r="F9" s="31">
        <v>7.15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647</v>
      </c>
      <c r="F11" s="42">
        <f>SUM(F4:F10)</f>
        <v>64.440000000000012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35</v>
      </c>
      <c r="E15" s="66">
        <v>80</v>
      </c>
      <c r="F15" s="67">
        <v>6.67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36</v>
      </c>
      <c r="E16" s="73">
        <v>200</v>
      </c>
      <c r="F16" s="67">
        <v>3.87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80</v>
      </c>
      <c r="F17" s="67">
        <v>38.979999999999997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38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26</v>
      </c>
      <c r="C19" s="71">
        <v>311</v>
      </c>
      <c r="D19" s="72" t="s">
        <v>39</v>
      </c>
      <c r="E19" s="73">
        <v>200</v>
      </c>
      <c r="F19" s="67">
        <v>12.25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760</v>
      </c>
      <c r="F23" s="42">
        <f>SUM(F15:F22)</f>
        <v>72.599999999999994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2023-10-13T11:34:05Z</dcterms:modified>
</cp:coreProperties>
</file>