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<sst xmlns="http://schemas.openxmlformats.org/spreadsheetml/2006/main" count="44" uniqueCount="41">
  <si>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</si>
  <si>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</si>
  <si>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</si>
  <si>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</si>
  <si>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</si>
  <si>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</si>
  <si>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</si>
  <si>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</si>
  <si>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</si>
  <si>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</si>
  <si>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</si>
  <si>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</si>
  <si>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</si>
  <si>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</si>
  <si>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</si>
  <si>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</si>
  <si>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</si>
  <si>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</si>
  <si>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</si>
  <si>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</si>
  <si>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</si>
  <si>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</si>
  <si>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</si>
  <si>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</si>
  <si>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</si>
  <si>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</si>
  <si>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200/10</t>
  </si>
  <si>
    <t>гор. Напиток</t>
  </si>
  <si>
    <t>хлеб пшеничный</t>
  </si>
  <si>
    <t>хлеб ржаной</t>
  </si>
  <si>
    <t>чай с/с</t>
  </si>
  <si>
    <t>яблоки</t>
  </si>
  <si>
    <t>каша Дружба</t>
  </si>
  <si>
    <t>сыр порционно</t>
  </si>
  <si>
    <t>булочка домашняя</t>
  </si>
  <si>
    <t>180/50</t>
  </si>
  <si>
    <t>200/7</t>
  </si>
  <si>
    <t>салат из моркови</t>
  </si>
  <si>
    <t>борщ со св. капустой</t>
  </si>
  <si>
    <t>жаркое по домашнему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</si>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</sst>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3" sqref="J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45183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32</v>
      </c>
      <c r="E4" s="63" t="s">
        <v>35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27</v>
      </c>
      <c r="C6" s="23">
        <v>285</v>
      </c>
      <c r="D6" s="17" t="s">
        <v>30</v>
      </c>
      <c r="E6" s="18" t="s">
        <v>36</v>
      </c>
      <c r="F6" s="19">
        <v>2.2799999999999998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31</v>
      </c>
      <c r="E8" s="26">
        <v>167</v>
      </c>
      <c r="F8" s="19">
        <v>21.61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64.139999999999986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37</v>
      </c>
      <c r="E15" s="66">
        <v>80</v>
      </c>
      <c r="F15" s="67">
        <v>5.03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38</v>
      </c>
      <c r="E16" s="73" t="s">
        <v>26</v>
      </c>
      <c r="F16" s="67">
        <v>6.89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39</v>
      </c>
      <c r="E17" s="73">
        <v>185</v>
      </c>
      <c r="F17" s="67">
        <v>51.89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27</v>
      </c>
      <c r="C19" s="71">
        <v>294</v>
      </c>
      <c r="D19" s="72" t="s">
        <v>40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28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29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72.44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2023-09-13T11:44:13Z</dcterms:modified>
</cp:coreProperties>
</file>