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<sst xmlns="http://schemas.openxmlformats.org/spreadsheetml/2006/main" count="61" uniqueCount="54">
  <si>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</si>
  <si>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</si>
  <si>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</si>
  <si>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</si>
  <si>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</si>
  <si>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</si>
  <si>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</si>
  <si>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</si>
  <si>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</si>
  <si>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</si>
  <si>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</si>
  <si>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</si>
  <si>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</si>
  <si>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</si>
  <si>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</si>
  <si>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</si>
  <si>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</si>
  <si>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</si>
  <si>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</si>
  <si>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</si>
  <si>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</si>
  <si>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</si>
  <si>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</si>
  <si>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</si>
  <si>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</si>
  <si>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</si>
  <si>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</si>
  <si>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</si>
  <si>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</si>
  <si>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</si>
  <si>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</si>
  <si>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</si>
  <si>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</si>
  <si>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</si>
  <si>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</si>
  <si>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</si>
  <si>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</si>
  <si>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</si>
  <si>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</si>
  <si>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</si>
  <si>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</si>
  <si>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</si>
  <si>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</si>
  <si>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</si>
  <si>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</si>
  <si>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176.</t>
  </si>
  <si>
    <t>22.</t>
  </si>
  <si>
    <t>каша молочная манная</t>
  </si>
  <si>
    <t>груша</t>
  </si>
  <si>
    <t>масло сливочное</t>
  </si>
  <si>
    <t>401.08.</t>
  </si>
  <si>
    <t>огурцы свежие нарезка</t>
  </si>
  <si>
    <t>суп крестьянская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</si>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</sst>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18" sqref="F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44276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45</v>
      </c>
      <c r="D4" s="44" t="s">
        <v>47</v>
      </c>
      <c r="E4" s="45">
        <v>155</v>
      </c>
      <c r="F4" s="46">
        <v>9.61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2.29</v>
      </c>
      <c r="G6" s="45">
        <v>62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35</v>
      </c>
      <c r="D9" s="39" t="s">
        <v>48</v>
      </c>
      <c r="E9" s="40">
        <v>247</v>
      </c>
      <c r="F9" s="41">
        <v>32.159999999999997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50</v>
      </c>
      <c r="D10" s="39" t="s">
        <v>49</v>
      </c>
      <c r="E10" s="40">
        <v>10</v>
      </c>
      <c r="F10" s="41">
        <v>5</v>
      </c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724</v>
      </c>
      <c r="F13" s="26">
        <f t="shared" si="0"/>
        <v>64.599999999999994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51</v>
      </c>
      <c r="E17" s="20">
        <v>80</v>
      </c>
      <c r="F17" s="27">
        <v>10.91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3">
      <c r="A18" s="6"/>
      <c r="B18" s="1" t="s">
        <v>16</v>
      </c>
      <c r="C18" s="43" t="s">
        <v>40</v>
      </c>
      <c r="D18" s="54" t="s">
        <v>52</v>
      </c>
      <c r="E18" s="45">
        <v>210</v>
      </c>
      <c r="F18" s="46">
        <v>5.25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3">
      <c r="A19" s="6"/>
      <c r="B19" s="1" t="s">
        <v>17</v>
      </c>
      <c r="C19" s="43" t="s">
        <v>41</v>
      </c>
      <c r="D19" s="44" t="s">
        <v>38</v>
      </c>
      <c r="E19" s="45">
        <v>180</v>
      </c>
      <c r="F19" s="46">
        <v>40.6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42</v>
      </c>
      <c r="D21" s="44" t="s">
        <v>39</v>
      </c>
      <c r="E21" s="45">
        <v>200</v>
      </c>
      <c r="F21" s="46">
        <v>6.89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32</v>
      </c>
      <c r="E23" s="58">
        <v>25</v>
      </c>
      <c r="F23" s="59">
        <v>1.7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34</v>
      </c>
      <c r="D26" s="36" t="s">
        <v>53</v>
      </c>
      <c r="E26" s="29">
        <v>40</v>
      </c>
      <c r="F26" s="30">
        <v>6.03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73.080000000000013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2023-03-21T05:50:13Z</dcterms:modified>
</cp:coreProperties>
</file>