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17970" windowHeight="60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<sst xmlns="http://schemas.openxmlformats.org/spreadsheetml/2006/main" count="57" uniqueCount="51">
  <si>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</si>
  <si>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</si>
  <si>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</si>
  <si>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</si>
  <si>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</si>
  <si>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</si>
  <si>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</si>
  <si>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</si>
  <si>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</si>
  <si>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</si>
  <si>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</si>
  <si>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</si>
  <si>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</si>
  <si>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</si>
  <si>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</si>
  <si>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</si>
  <si>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</si>
  <si>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</si>
  <si>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</si>
  <si>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</si>
  <si>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</si>
  <si>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</si>
  <si>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</si>
  <si>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</si>
  <si>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</si>
  <si>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</si>
  <si>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</si>
  <si>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</si>
  <si>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</si>
  <si>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</si>
  <si>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</si>
  <si>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</si>
  <si>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</si>
  <si>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</si>
  <si>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</si>
  <si>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</si>
  <si>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</si>
  <si>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</si>
  <si>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</si>
  <si>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</si>
  <si>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</si>
  <si>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</si>
  <si>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</si>
  <si>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</si>
  <si>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</si>
  <si>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</si>
  <si>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</si>
  <si>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</si>
  <si>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печенье, пряники</t>
  </si>
  <si>
    <t>11.29.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</si>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</sst>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38.340000000000003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81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47</v>
      </c>
      <c r="D8" s="50" t="s">
        <v>48</v>
      </c>
      <c r="E8" s="51">
        <v>39</v>
      </c>
      <c r="F8" s="52">
        <v>12.23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>
        <v>33</v>
      </c>
      <c r="D10" s="39" t="s">
        <v>34</v>
      </c>
      <c r="E10" s="40">
        <v>80</v>
      </c>
      <c r="F10" s="41">
        <v>7.23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64.440000000000012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5.12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3.61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6"/>
      <c r="D24" s="62"/>
      <c r="E24" s="61"/>
      <c r="F24" s="63"/>
      <c r="G24" s="61"/>
      <c r="H24" s="61"/>
      <c r="I24" s="61"/>
      <c r="J24" s="64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66" t="s">
        <v>49</v>
      </c>
      <c r="D26" s="62" t="s">
        <v>50</v>
      </c>
      <c r="E26" s="61">
        <v>216</v>
      </c>
      <c r="F26" s="63">
        <v>28.23</v>
      </c>
      <c r="G26" s="61">
        <v>144</v>
      </c>
      <c r="H26" s="61">
        <v>0</v>
      </c>
      <c r="I26" s="61">
        <v>0</v>
      </c>
      <c r="J26" s="64">
        <v>12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1031</v>
      </c>
      <c r="F27" s="26">
        <f>SUM(F17:F26)</f>
        <v>72.489999999999995</v>
      </c>
      <c r="G27" s="18">
        <f t="shared" ref="G27:J27" si="1">SUM(G17:G26)</f>
        <v>868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2023-02-17T11:56:25Z</dcterms:modified>
</cp:coreProperties>
</file>