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<sst xmlns="http://schemas.openxmlformats.org/spreadsheetml/2006/main" count="56" uniqueCount="49">
  <si>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</si>
  <si>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</si>
  <si>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</si>
  <si>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</si>
  <si>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</si>
  <si>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</si>
  <si>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</si>
  <si>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</si>
  <si>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</si>
  <si>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</si>
  <si>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</si>
  <si>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</si>
  <si>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</si>
  <si>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</si>
  <si>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</si>
  <si>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</si>
  <si>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</si>
  <si>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</si>
  <si>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</si>
  <si>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</si>
  <si>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</si>
  <si>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</si>
  <si>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</si>
  <si>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</si>
  <si>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</si>
  <si>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</si>
  <si>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</si>
  <si>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</si>
  <si>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</si>
  <si>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</si>
  <si>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</si>
  <si>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</si>
  <si>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</si>
  <si>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</si>
  <si>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</si>
  <si>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</si>
  <si>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</si>
  <si>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</si>
  <si>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</si>
  <si>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</si>
  <si>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</si>
  <si>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</si>
  <si>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</si>
  <si>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</si>
  <si>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</si>
  <si>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 xml:space="preserve">салат из моркови </t>
  </si>
  <si>
    <t>булочка</t>
  </si>
  <si>
    <t>яблоки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</si>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</sst>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44959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41</v>
      </c>
      <c r="D9" s="39" t="s">
        <v>47</v>
      </c>
      <c r="E9" s="40">
        <v>200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 t="s">
        <v>46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677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43</v>
      </c>
      <c r="D17" s="35" t="s">
        <v>45</v>
      </c>
      <c r="E17" s="20">
        <v>80</v>
      </c>
      <c r="F17" s="27">
        <v>4.7699999999999996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46.87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 t="s">
        <v>48</v>
      </c>
      <c r="E26" s="29">
        <v>36</v>
      </c>
      <c r="F26" s="30">
        <v>6.59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756</v>
      </c>
      <c r="F27" s="26">
        <f>SUM(F17:F26)</f>
        <v>72.750000000000014</v>
      </c>
      <c r="G27" s="18">
        <f t="shared" ref="G27:J27" si="1">SUM(G17:G26)</f>
        <v>946</v>
      </c>
      <c r="H27" s="18">
        <f t="shared" si="1"/>
        <v>34</v>
      </c>
      <c r="I27" s="18">
        <f t="shared" si="1"/>
        <v>25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2023-02-01T10:21:40Z</dcterms:modified>
</cp:coreProperties>
</file>