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<sst xmlns="http://schemas.openxmlformats.org/spreadsheetml/2006/main" count="56" uniqueCount="49">
  <si>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</si>
  <si>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</si>
  <si>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</si>
  <si>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</si>
  <si>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</si>
  <si>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</si>
  <si>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</si>
  <si>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</si>
  <si>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</si>
  <si>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</si>
  <si>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</si>
  <si>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</si>
  <si>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</si>
  <si>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</si>
  <si>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</si>
  <si>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</si>
  <si>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</si>
  <si>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</si>
  <si>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</si>
  <si>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</si>
  <si>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</si>
  <si>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</si>
  <si>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</si>
  <si>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</si>
  <si>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</si>
  <si>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</si>
  <si>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</si>
  <si>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</si>
  <si>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</si>
  <si>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</si>
  <si>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</si>
  <si>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</si>
  <si>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</si>
  <si>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</si>
  <si>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</si>
  <si>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</si>
  <si>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</si>
  <si>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булочка домашняя</t>
  </si>
  <si>
    <t>салат из моркови и огурцов</t>
  </si>
  <si>
    <t>борщ со свеж. Капустой</t>
  </si>
  <si>
    <t>жаркое по домашнему</t>
  </si>
  <si>
    <t>196.</t>
  </si>
  <si>
    <t>1.1.</t>
  </si>
  <si>
    <t>273.</t>
  </si>
  <si>
    <t>1.</t>
  </si>
  <si>
    <t>20.</t>
  </si>
  <si>
    <t>1.2.</t>
  </si>
  <si>
    <t>38.62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</si>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</sst>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35</v>
      </c>
      <c r="E4" s="45">
        <v>155</v>
      </c>
      <c r="F4" s="46">
        <v>9.99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42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42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43</v>
      </c>
      <c r="D8" s="50" t="s">
        <v>37</v>
      </c>
      <c r="E8" s="51">
        <v>75</v>
      </c>
      <c r="F8" s="52">
        <v>13.5</v>
      </c>
      <c r="G8" s="51">
        <v>185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44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 t="s">
        <v>47</v>
      </c>
      <c r="D11" s="36" t="s">
        <v>48</v>
      </c>
      <c r="E11" s="29">
        <v>200</v>
      </c>
      <c r="F11" s="30">
        <v>25</v>
      </c>
      <c r="G11" s="29">
        <v>92</v>
      </c>
      <c r="H11" s="29">
        <v>0</v>
      </c>
      <c r="I11" s="29">
        <v>0</v>
      </c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677</v>
      </c>
      <c r="F13" s="26">
        <f t="shared" si="0"/>
        <v>59.42</v>
      </c>
      <c r="G13" s="18">
        <f t="shared" si="0"/>
        <v>669</v>
      </c>
      <c r="H13" s="18">
        <f t="shared" si="0"/>
        <v>15</v>
      </c>
      <c r="I13" s="18">
        <f t="shared" si="0"/>
        <v>13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38</v>
      </c>
      <c r="E17" s="20">
        <v>80</v>
      </c>
      <c r="F17" s="27">
        <v>6.34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>
        <v>42</v>
      </c>
      <c r="D18" s="54" t="s">
        <v>39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>
        <v>97</v>
      </c>
      <c r="D19" s="44" t="s">
        <v>40</v>
      </c>
      <c r="E19" s="45">
        <v>180</v>
      </c>
      <c r="F19" s="46">
        <v>46.12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108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2022-12-08T05:28:31Z</dcterms:modified>
</cp:coreProperties>
</file>