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<sst xmlns="http://schemas.openxmlformats.org/spreadsheetml/2006/main" count="59" uniqueCount="53">
  <si>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</si>
  <si>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</si>
  <si>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</si>
  <si>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</si>
  <si>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</si>
  <si>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</si>
  <si>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</si>
  <si>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</si>
  <si>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</si>
  <si>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</si>
  <si>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</si>
  <si>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</si>
  <si>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</si>
  <si>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</si>
  <si>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</si>
  <si>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</si>
  <si>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</si>
  <si>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</si>
  <si>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</si>
  <si>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</si>
  <si>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</si>
  <si>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</si>
  <si>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</si>
  <si>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</si>
  <si>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</si>
  <si>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</si>
  <si>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</si>
  <si>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</si>
  <si>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</si>
  <si>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</si>
  <si>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</si>
  <si>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</si>
  <si>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</si>
  <si>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38.63</t>
  </si>
  <si>
    <t>котлеты гов.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</si>
  <si>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</si>
  <si>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</si>
  <si>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</si>
  <si>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</si>
  <si>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</si>
  <si>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</si>
  <si>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</si>
  <si>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</si>
  <si>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</si>
  <si>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</si>
  <si>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</si>
  <si>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</si>
  <si>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</si>
  <si>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</si>
  <si>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</si>
  <si>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печенье</t>
  </si>
  <si>
    <t>38.59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</si>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</sst>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34</v>
      </c>
      <c r="E4" s="45">
        <v>100</v>
      </c>
      <c r="F4" s="46">
        <v>26.65</v>
      </c>
      <c r="G4" s="45">
        <v>179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45</v>
      </c>
      <c r="D5" s="44" t="s">
        <v>35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43</v>
      </c>
      <c r="D6" s="44" t="s">
        <v>36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51</v>
      </c>
      <c r="D8" s="50" t="s">
        <v>50</v>
      </c>
      <c r="E8" s="51">
        <v>50</v>
      </c>
      <c r="F8" s="52">
        <v>12.27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530</v>
      </c>
      <c r="F13" s="26">
        <f t="shared" si="0"/>
        <v>59.760000000000005</v>
      </c>
      <c r="G13" s="18">
        <f t="shared" si="0"/>
        <v>730</v>
      </c>
      <c r="H13" s="18">
        <f t="shared" si="0"/>
        <v>25</v>
      </c>
      <c r="I13" s="18">
        <f t="shared" si="0"/>
        <v>25</v>
      </c>
      <c r="J13" s="19">
        <f t="shared" si="0"/>
        <v>105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37</v>
      </c>
      <c r="D17" s="35" t="s">
        <v>38</v>
      </c>
      <c r="E17" s="20">
        <v>80</v>
      </c>
      <c r="F17" s="27">
        <v>5.68</v>
      </c>
      <c r="G17" s="20">
        <v>53</v>
      </c>
      <c r="H17" s="20">
        <v>1</v>
      </c>
      <c r="I17" s="20"/>
      <c r="J17" s="21">
        <v>6</v>
      </c>
    </row>
    <row r="18" spans="1:10" x14ac:dyDescent="0.25">
      <c r="A18" s="6"/>
      <c r="B18" s="1" t="s">
        <v>16</v>
      </c>
      <c r="C18" s="43" t="s">
        <v>46</v>
      </c>
      <c r="D18" s="54" t="s">
        <v>39</v>
      </c>
      <c r="E18" s="45">
        <v>200</v>
      </c>
      <c r="F18" s="46">
        <v>3.59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47</v>
      </c>
      <c r="D19" s="44" t="s">
        <v>40</v>
      </c>
      <c r="E19" s="45">
        <v>200</v>
      </c>
      <c r="F19" s="46">
        <v>43.96</v>
      </c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48</v>
      </c>
      <c r="D21" s="44" t="s">
        <v>41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49</v>
      </c>
      <c r="D23" s="57" t="s">
        <v>32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 t="s">
        <v>33</v>
      </c>
      <c r="D24" s="64" t="s">
        <v>52</v>
      </c>
      <c r="E24" s="62">
        <v>30</v>
      </c>
      <c r="F24" s="65">
        <v>5.51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339</v>
      </c>
      <c r="H27" s="18">
        <f t="shared" si="1"/>
        <v>8</v>
      </c>
      <c r="I27" s="18">
        <f t="shared" si="1"/>
        <v>4</v>
      </c>
      <c r="J27" s="19">
        <f t="shared" si="1"/>
        <v>58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2022-10-18T10:04:25Z</dcterms:modified>
</cp:coreProperties>
</file>