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xr:revisionPtr revIDLastSave="0" documentId="13_ncr:1_{D332966D-3F55-4055-B46D-BA72DCB0C4A2}" xr6:coauthVersionLast="37" xr6:coauthVersionMax="37" xr10:uidLastSave="{00000000-0000-0000-0000-000000000000}"/>
  <bookViews>
    <workbookView xWindow="0" yWindow="0" windowWidth="20490" windowHeight="6945" xr2:uid="{00000000-000D-0000-FFFF-FFFF00000000}"/>
  </bookViews>
  <sheets>
    <sheet name="1" sheetId="1" r:id="rId1"/>
  </sheets>
  <calcPr calcId="17902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<sst xmlns="http://schemas.openxmlformats.org/spreadsheetml/2006/main" count="47" uniqueCount="42">
  <si>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</si>
  <si>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</si>
  <si>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</si>
  <si>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</si>
  <si>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</si>
  <si>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</si>
  <si>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</si>
  <si>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</si>
  <si>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</si>
  <si>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</si>
  <si>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</si>
  <si>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</si>
  <si>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</si>
  <si>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</si>
  <si>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</si>
  <si>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</si>
  <si>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</si>
  <si>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</si>
  <si>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</si>
  <si>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</si>
  <si>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</si>
  <si>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</si>
  <si>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</si>
  <si>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</si>
  <si>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</si>
  <si>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</si>
  <si>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</si>
  <si>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</si>
  <si>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</si>
  <si>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</si>
  <si>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</si>
  <si>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420.09</t>
  </si>
  <si>
    <t>211.56</t>
  </si>
  <si>
    <t>289.</t>
  </si>
  <si>
    <t>8.59.</t>
  </si>
  <si>
    <t>506.25.</t>
  </si>
  <si>
    <t>тефтели гов.</t>
  </si>
  <si>
    <t>каша гречневая</t>
  </si>
  <si>
    <t>чай с сахаром</t>
  </si>
  <si>
    <t>банан</t>
  </si>
  <si>
    <t>огурцы свеж. Нарезка</t>
  </si>
  <si>
    <t>246.14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</si>
</sst>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7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7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21</v>
      </c>
      <c r="F1" s="23"/>
      <c r="I1" t="s">
        <v>1</v>
      </c>
      <c r="J1" s="22">
        <v>44698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35</v>
      </c>
      <c r="D4" s="39" t="s">
        <v>36</v>
      </c>
      <c r="E4" s="40">
        <v>100</v>
      </c>
      <c r="F4" s="41">
        <v>23.4</v>
      </c>
      <c r="G4" s="40">
        <v>180</v>
      </c>
      <c r="H4" s="40">
        <v>9</v>
      </c>
      <c r="I4" s="40">
        <v>12</v>
      </c>
      <c r="J4" s="42">
        <v>9</v>
      </c>
    </row>
    <row r="5" spans="1:10" x14ac:dyDescent="0.25">
      <c r="A5" s="6"/>
      <c r="B5" s="4" t="s">
        <v>11</v>
      </c>
      <c r="C5" s="43" t="s">
        <v>32</v>
      </c>
      <c r="D5" s="44" t="s">
        <v>37</v>
      </c>
      <c r="E5" s="45">
        <v>160</v>
      </c>
      <c r="F5" s="46">
        <v>8.76</v>
      </c>
      <c r="G5" s="45">
        <v>126</v>
      </c>
      <c r="H5" s="45">
        <v>4</v>
      </c>
      <c r="I5" s="45">
        <v>13</v>
      </c>
      <c r="J5" s="47">
        <v>33</v>
      </c>
    </row>
    <row r="6" spans="1:10" x14ac:dyDescent="0.25">
      <c r="A6" s="6"/>
      <c r="B6" s="1" t="s">
        <v>12</v>
      </c>
      <c r="C6" s="48" t="s">
        <v>33</v>
      </c>
      <c r="D6" s="44" t="s">
        <v>38</v>
      </c>
      <c r="E6" s="45">
        <v>200</v>
      </c>
      <c r="F6" s="46">
        <v>1.1599999999999999</v>
      </c>
      <c r="G6" s="45">
        <v>40</v>
      </c>
      <c r="H6" s="45"/>
      <c r="I6" s="45"/>
      <c r="J6" s="47"/>
    </row>
    <row r="7" spans="1:10" x14ac:dyDescent="0.25">
      <c r="A7" s="6"/>
      <c r="B7" s="2" t="s">
        <v>22</v>
      </c>
      <c r="C7" s="48" t="s">
        <v>31</v>
      </c>
      <c r="D7" s="44" t="s">
        <v>30</v>
      </c>
      <c r="E7" s="45">
        <v>40</v>
      </c>
      <c r="F7" s="46">
        <v>2.4</v>
      </c>
      <c r="G7" s="45">
        <v>104</v>
      </c>
      <c r="H7" s="45">
        <v>3</v>
      </c>
      <c r="I7" s="45">
        <v>0</v>
      </c>
      <c r="J7" s="47">
        <v>22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x14ac:dyDescent="0.25">
      <c r="A9" s="6"/>
      <c r="B9" s="28" t="s">
        <v>28</v>
      </c>
      <c r="C9" s="62" t="s">
        <v>34</v>
      </c>
      <c r="D9" s="39" t="s">
        <v>39</v>
      </c>
      <c r="E9" s="40">
        <v>210</v>
      </c>
      <c r="F9" s="41">
        <v>26.26</v>
      </c>
      <c r="G9" s="40">
        <v>144</v>
      </c>
      <c r="H9" s="40">
        <v>0</v>
      </c>
      <c r="I9" s="40">
        <v>0</v>
      </c>
      <c r="J9" s="42">
        <v>7</v>
      </c>
    </row>
    <row r="10" spans="1:10" x14ac:dyDescent="0.25">
      <c r="A10" s="6"/>
      <c r="B10" s="28"/>
      <c r="C10" s="28" t="s">
        <v>41</v>
      </c>
      <c r="D10" s="36" t="s">
        <v>40</v>
      </c>
      <c r="E10" s="29">
        <v>40</v>
      </c>
      <c r="F10" s="30">
        <v>7.31</v>
      </c>
      <c r="G10" s="29">
        <v>4</v>
      </c>
      <c r="H10" s="29">
        <v>0</v>
      </c>
      <c r="I10" s="29">
        <v>7</v>
      </c>
      <c r="J10" s="31">
        <v>0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750</v>
      </c>
      <c r="F13" s="26">
        <f t="shared" si="0"/>
        <v>69.289999999999992</v>
      </c>
      <c r="G13" s="18">
        <f t="shared" si="0"/>
        <v>598</v>
      </c>
      <c r="H13" s="18">
        <f t="shared" si="0"/>
        <v>16</v>
      </c>
      <c r="I13" s="18">
        <f t="shared" si="0"/>
        <v>32</v>
      </c>
      <c r="J13" s="19">
        <f t="shared" si="0"/>
        <v>71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/>
      <c r="D18" s="54"/>
      <c r="E18" s="45"/>
      <c r="F18" s="46"/>
      <c r="G18" s="45"/>
      <c r="H18" s="45"/>
      <c r="I18" s="45"/>
      <c r="J18" s="47"/>
    </row>
    <row r="19" spans="1:10" x14ac:dyDescent="0.25">
      <c r="A19" s="6"/>
      <c r="B19" s="1" t="s">
        <v>17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/>
      <c r="D21" s="44"/>
      <c r="E21" s="45"/>
      <c r="F21" s="46"/>
      <c r="G21" s="45"/>
      <c r="H21" s="45"/>
      <c r="I21" s="45"/>
      <c r="J21" s="47"/>
    </row>
    <row r="22" spans="1:10" x14ac:dyDescent="0.25">
      <c r="A22" s="6"/>
      <c r="B22" s="1" t="s">
        <v>23</v>
      </c>
      <c r="C22" s="43"/>
      <c r="D22" s="44"/>
      <c r="E22" s="45"/>
      <c r="F22" s="46"/>
      <c r="G22" s="45"/>
      <c r="H22" s="45"/>
      <c r="I22" s="45"/>
      <c r="J22" s="47"/>
    </row>
    <row r="23" spans="1:10" x14ac:dyDescent="0.25">
      <c r="A23" s="6"/>
      <c r="B23" s="1" t="s">
        <v>20</v>
      </c>
      <c r="C23" s="55"/>
      <c r="D23" s="44"/>
      <c r="E23" s="45"/>
      <c r="F23" s="46"/>
      <c r="G23" s="45"/>
      <c r="H23" s="45"/>
      <c r="I23" s="45"/>
      <c r="J23" s="47"/>
    </row>
    <row r="24" spans="1:10" ht="15.75" thickBot="1" x14ac:dyDescent="0.3">
      <c r="A24" s="6"/>
      <c r="B24" s="37" t="s">
        <v>28</v>
      </c>
      <c r="C24" s="56"/>
      <c r="D24" s="57"/>
      <c r="E24" s="58"/>
      <c r="F24" s="59"/>
      <c r="G24" s="58"/>
      <c r="H24" s="58"/>
      <c r="I24" s="58"/>
      <c r="J24" s="60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0</v>
      </c>
      <c r="F27" s="26">
        <f t="shared" si="1"/>
        <v>0</v>
      </c>
      <c r="G27" s="18">
        <f t="shared" si="1"/>
        <v>0</v>
      </c>
      <c r="H27" s="18">
        <f t="shared" si="1"/>
        <v>0</v>
      </c>
      <c r="I27" s="18">
        <f t="shared" si="1"/>
        <v>0</v>
      </c>
      <c r="J27" s="19">
        <f t="shared" si="1"/>
        <v>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2022-05-18T09:32:37Z</dcterms:modified>
</cp:coreProperties>
</file>