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<sst xmlns="http://schemas.openxmlformats.org/spreadsheetml/2006/main" count="60" uniqueCount="52">
  <si>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</si>
  <si>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</si>
  <si>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</si>
  <si>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</si>
  <si>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</si>
  <si>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</si>
  <si>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</si>
  <si>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</si>
  <si>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</si>
  <si>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</si>
  <si>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</si>
  <si>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</si>
  <si>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</si>
  <si>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</si>
  <si>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</si>
  <si>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</si>
  <si>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</si>
  <si>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</si>
  <si>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</si>
  <si>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</si>
  <si>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</si>
  <si>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</si>
  <si>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</si>
  <si>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</si>
  <si>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</si>
  <si>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</si>
  <si>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</si>
  <si>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</si>
  <si>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</si>
  <si>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</si>
  <si>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</si>
  <si>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</si>
  <si>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420.06.</t>
  </si>
  <si>
    <t>420.09.</t>
  </si>
  <si>
    <t>283.</t>
  </si>
  <si>
    <t>246.14.</t>
  </si>
  <si>
    <t>362.</t>
  </si>
  <si>
    <t>38.61.</t>
  </si>
  <si>
    <t>огурцы свежие нарезка</t>
  </si>
  <si>
    <t>каша гречневая вязкая</t>
  </si>
  <si>
    <t>чай с сахаром</t>
  </si>
  <si>
    <t>яблоко</t>
  </si>
  <si>
    <t>25.23.</t>
  </si>
  <si>
    <t>59.</t>
  </si>
  <si>
    <t>97.64.</t>
  </si>
  <si>
    <t>38.63.</t>
  </si>
  <si>
    <t>Салат из свеклы с сол. Огурцом</t>
  </si>
  <si>
    <t>суп картоф. С макар. Изделиями</t>
  </si>
  <si>
    <t>жаркое по домашнему</t>
  </si>
  <si>
    <t>125.</t>
  </si>
  <si>
    <t>куры отварные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</si>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</sst>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A7" zoomScaleNormal="100" workbookViewId="0">
      <selection activeCell="D25" sqref="D2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29</v>
      </c>
      <c r="C1" s="57"/>
      <c r="D1" s="58"/>
      <c r="E1" t="s">
        <v>21</v>
      </c>
      <c r="F1" s="23"/>
      <c r="I1" t="s">
        <v>1</v>
      </c>
      <c r="J1" s="22">
        <v>44670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3" t="s">
        <v>49</v>
      </c>
      <c r="D4" s="44" t="s">
        <v>50</v>
      </c>
      <c r="E4" s="45">
        <v>60</v>
      </c>
      <c r="F4" s="46">
        <v>33.1</v>
      </c>
      <c r="G4" s="45">
        <v>174</v>
      </c>
      <c r="H4" s="45">
        <v>15</v>
      </c>
      <c r="I4" s="45">
        <v>13</v>
      </c>
      <c r="J4" s="47">
        <v>0</v>
      </c>
    </row>
    <row r="5" spans="1:10" x14ac:dyDescent="0.25">
      <c r="A5" s="6"/>
      <c r="B5" s="4" t="s">
        <v>11</v>
      </c>
      <c r="C5" s="48" t="s">
        <v>36</v>
      </c>
      <c r="D5" s="44" t="s">
        <v>39</v>
      </c>
      <c r="E5" s="45">
        <v>160</v>
      </c>
      <c r="F5" s="46">
        <v>8.56</v>
      </c>
      <c r="G5" s="45">
        <v>127</v>
      </c>
      <c r="H5" s="45">
        <v>4</v>
      </c>
      <c r="I5" s="45">
        <v>4</v>
      </c>
      <c r="J5" s="47">
        <v>19</v>
      </c>
    </row>
    <row r="6" spans="1:10" x14ac:dyDescent="0.25">
      <c r="A6" s="6"/>
      <c r="B6" s="1" t="s">
        <v>12</v>
      </c>
      <c r="C6" s="48" t="s">
        <v>34</v>
      </c>
      <c r="D6" s="44" t="s">
        <v>40</v>
      </c>
      <c r="E6" s="45">
        <v>200</v>
      </c>
      <c r="F6" s="46">
        <v>1.1599999999999999</v>
      </c>
      <c r="G6" s="45">
        <v>40</v>
      </c>
      <c r="H6" s="45"/>
      <c r="I6" s="45"/>
      <c r="J6" s="47">
        <v>10</v>
      </c>
    </row>
    <row r="7" spans="1:10" ht="15.75" thickBot="1" x14ac:dyDescent="0.3">
      <c r="A7" s="6"/>
      <c r="B7" s="2" t="s">
        <v>22</v>
      </c>
      <c r="C7" s="49" t="s">
        <v>33</v>
      </c>
      <c r="D7" s="50" t="s">
        <v>30</v>
      </c>
      <c r="E7" s="51">
        <v>41</v>
      </c>
      <c r="F7" s="52">
        <v>2.4</v>
      </c>
      <c r="G7" s="51">
        <v>104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37</v>
      </c>
      <c r="D9" s="39" t="s">
        <v>41</v>
      </c>
      <c r="E9" s="40">
        <v>164</v>
      </c>
      <c r="F9" s="41">
        <v>16.649999999999999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 t="s">
        <v>35</v>
      </c>
      <c r="D10" s="39" t="s">
        <v>38</v>
      </c>
      <c r="E10" s="40">
        <v>40</v>
      </c>
      <c r="F10" s="41">
        <v>7.31</v>
      </c>
      <c r="G10" s="40">
        <v>4</v>
      </c>
      <c r="H10" s="40">
        <v>0</v>
      </c>
      <c r="I10" s="40">
        <v>0</v>
      </c>
      <c r="J10" s="42">
        <v>0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665</v>
      </c>
      <c r="F13" s="26">
        <f t="shared" si="0"/>
        <v>69.179999999999993</v>
      </c>
      <c r="G13" s="18">
        <f t="shared" si="0"/>
        <v>483</v>
      </c>
      <c r="H13" s="18">
        <f t="shared" si="0"/>
        <v>23</v>
      </c>
      <c r="I13" s="18">
        <f t="shared" si="0"/>
        <v>17</v>
      </c>
      <c r="J13" s="19">
        <f t="shared" si="0"/>
        <v>58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5" t="s">
        <v>42</v>
      </c>
      <c r="D17" s="35" t="s">
        <v>46</v>
      </c>
      <c r="E17" s="20">
        <v>80</v>
      </c>
      <c r="F17" s="27">
        <v>5.43</v>
      </c>
      <c r="G17" s="20">
        <v>76</v>
      </c>
      <c r="H17" s="20">
        <v>1</v>
      </c>
      <c r="I17" s="20">
        <v>5</v>
      </c>
      <c r="J17" s="21">
        <v>7</v>
      </c>
    </row>
    <row r="18" spans="1:10" x14ac:dyDescent="0.25">
      <c r="A18" s="6"/>
      <c r="B18" s="1" t="s">
        <v>16</v>
      </c>
      <c r="C18" s="55" t="s">
        <v>43</v>
      </c>
      <c r="D18" s="35" t="s">
        <v>47</v>
      </c>
      <c r="E18" s="20">
        <v>200</v>
      </c>
      <c r="F18" s="27">
        <v>6.4</v>
      </c>
      <c r="G18" s="20">
        <v>89</v>
      </c>
      <c r="H18" s="20">
        <v>2</v>
      </c>
      <c r="I18" s="20">
        <v>2</v>
      </c>
      <c r="J18" s="21">
        <v>15</v>
      </c>
    </row>
    <row r="19" spans="1:10" x14ac:dyDescent="0.25">
      <c r="A19" s="6"/>
      <c r="B19" s="1" t="s">
        <v>17</v>
      </c>
      <c r="C19" s="55" t="s">
        <v>44</v>
      </c>
      <c r="D19" s="54" t="s">
        <v>48</v>
      </c>
      <c r="E19" s="45">
        <v>180</v>
      </c>
      <c r="F19" s="46">
        <v>47.56</v>
      </c>
      <c r="G19" s="45">
        <v>258</v>
      </c>
      <c r="H19" s="45">
        <v>12</v>
      </c>
      <c r="I19" s="45">
        <v>14</v>
      </c>
      <c r="J19" s="47">
        <v>21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34</v>
      </c>
      <c r="D21" s="44" t="s">
        <v>40</v>
      </c>
      <c r="E21" s="45">
        <v>200</v>
      </c>
      <c r="F21" s="46">
        <v>1.1200000000000001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 t="s">
        <v>32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43" t="s">
        <v>33</v>
      </c>
      <c r="D23" s="44" t="s">
        <v>31</v>
      </c>
      <c r="E23" s="45">
        <v>25</v>
      </c>
      <c r="F23" s="46">
        <v>1.5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/>
      <c r="C24" s="43" t="s">
        <v>45</v>
      </c>
      <c r="D24" s="44" t="s">
        <v>51</v>
      </c>
      <c r="E24" s="45">
        <v>24</v>
      </c>
      <c r="F24" s="46">
        <v>3.61</v>
      </c>
      <c r="G24" s="45">
        <v>34</v>
      </c>
      <c r="H24" s="45">
        <v>1</v>
      </c>
      <c r="I24" s="45">
        <v>0</v>
      </c>
      <c r="J24" s="47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734</v>
      </c>
      <c r="F27" s="26">
        <f t="shared" si="1"/>
        <v>67.12</v>
      </c>
      <c r="G27" s="18">
        <f t="shared" si="1"/>
        <v>606</v>
      </c>
      <c r="H27" s="18">
        <f t="shared" si="1"/>
        <v>20</v>
      </c>
      <c r="I27" s="18">
        <f t="shared" si="1"/>
        <v>21</v>
      </c>
      <c r="J27" s="19">
        <f t="shared" si="1"/>
        <v>82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2022-04-22T11:04:12Z</dcterms:modified>
</cp:coreProperties>
</file>