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<sst xmlns="http://schemas.openxmlformats.org/spreadsheetml/2006/main" count="61" uniqueCount="54">
  <si>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</si>
  <si>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</si>
  <si>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</si>
  <si>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</si>
  <si>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</si>
  <si>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</si>
  <si>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</si>
  <si>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</si>
  <si>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</si>
  <si>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</si>
  <si>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</si>
  <si>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</si>
  <si>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</si>
  <si>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</si>
  <si>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</si>
  <si>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</si>
  <si>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</si>
  <si>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</si>
  <si>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</si>
  <si>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</si>
  <si>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</si>
  <si>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</si>
  <si>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</si>
  <si>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</si>
  <si>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</si>
  <si>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</si>
  <si>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</si>
  <si>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</si>
  <si>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</si>
  <si>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</si>
  <si>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445.3</t>
  </si>
  <si>
    <t>биточки мясные</t>
  </si>
  <si>
    <t>211.47</t>
  </si>
  <si>
    <t>макароны отварные</t>
  </si>
  <si>
    <t>283.</t>
  </si>
  <si>
    <t>чай с.с</t>
  </si>
  <si>
    <t>420.09</t>
  </si>
  <si>
    <t>хлеб пшеничный</t>
  </si>
  <si>
    <t>38.61</t>
  </si>
  <si>
    <t>яблоко</t>
  </si>
  <si>
    <t>2.1.</t>
  </si>
  <si>
    <t>салат витаминный</t>
  </si>
  <si>
    <t>450.13.</t>
  </si>
  <si>
    <t>суп карт. С дом. Лапшой</t>
  </si>
  <si>
    <t>80.62.</t>
  </si>
  <si>
    <t>рыба тушеная с овощами</t>
  </si>
  <si>
    <t>610.03.</t>
  </si>
  <si>
    <t>рис припущенный</t>
  </si>
  <si>
    <t>420.09.</t>
  </si>
  <si>
    <t>компот изс/ф</t>
  </si>
  <si>
    <t>421.11.</t>
  </si>
  <si>
    <t>хлеб ржаной</t>
  </si>
  <si>
    <t>38.61.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</si>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</sst>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E20" sqref="E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29</v>
      </c>
      <c r="C1" s="63"/>
      <c r="D1" s="64"/>
      <c r="E1" t="s">
        <v>21</v>
      </c>
      <c r="F1" s="23"/>
      <c r="I1" t="s">
        <v>1</v>
      </c>
      <c r="J1" s="22">
        <v>44559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30</v>
      </c>
      <c r="D4" s="39" t="s">
        <v>31</v>
      </c>
      <c r="E4" s="40">
        <v>100</v>
      </c>
      <c r="F4" s="41">
        <v>22.62</v>
      </c>
      <c r="G4" s="40">
        <v>182</v>
      </c>
      <c r="H4" s="40">
        <v>10</v>
      </c>
      <c r="I4" s="40">
        <v>12</v>
      </c>
      <c r="J4" s="42">
        <v>9</v>
      </c>
    </row>
    <row r="5" spans="1:10" x14ac:dyDescent="0.25">
      <c r="A5" s="6"/>
      <c r="B5" s="4" t="s">
        <v>11</v>
      </c>
      <c r="C5" s="43" t="s">
        <v>32</v>
      </c>
      <c r="D5" s="44" t="s">
        <v>33</v>
      </c>
      <c r="E5" s="45">
        <v>155</v>
      </c>
      <c r="F5" s="46">
        <v>4.99</v>
      </c>
      <c r="G5" s="45">
        <v>210</v>
      </c>
      <c r="H5" s="45">
        <v>5</v>
      </c>
      <c r="I5" s="45">
        <v>4</v>
      </c>
      <c r="J5" s="47">
        <v>37</v>
      </c>
    </row>
    <row r="6" spans="1:10" x14ac:dyDescent="0.25">
      <c r="A6" s="6"/>
      <c r="B6" s="1" t="s">
        <v>12</v>
      </c>
      <c r="C6" s="48" t="s">
        <v>34</v>
      </c>
      <c r="D6" s="44" t="s">
        <v>35</v>
      </c>
      <c r="E6" s="45">
        <v>200</v>
      </c>
      <c r="F6" s="46">
        <v>0.8</v>
      </c>
      <c r="G6" s="45">
        <v>40</v>
      </c>
      <c r="H6" s="45"/>
      <c r="I6" s="45"/>
      <c r="J6" s="47">
        <v>10</v>
      </c>
    </row>
    <row r="7" spans="1:10" x14ac:dyDescent="0.25">
      <c r="A7" s="6"/>
      <c r="B7" s="2" t="s">
        <v>22</v>
      </c>
      <c r="C7" s="48" t="s">
        <v>36</v>
      </c>
      <c r="D7" s="44" t="s">
        <v>37</v>
      </c>
      <c r="E7" s="45">
        <v>40</v>
      </c>
      <c r="F7" s="46">
        <v>2.2400000000000002</v>
      </c>
      <c r="G7" s="45">
        <v>130</v>
      </c>
      <c r="H7" s="45">
        <v>4</v>
      </c>
      <c r="I7" s="45">
        <v>1</v>
      </c>
      <c r="J7" s="47">
        <v>27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38</v>
      </c>
      <c r="D9" s="39" t="s">
        <v>39</v>
      </c>
      <c r="E9" s="40">
        <v>354</v>
      </c>
      <c r="F9" s="41">
        <v>34.700000000000003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6"/>
      <c r="B11" s="28"/>
      <c r="C11" s="48"/>
      <c r="D11" s="44"/>
      <c r="E11" s="45"/>
      <c r="F11" s="46"/>
      <c r="G11" s="45"/>
      <c r="H11" s="45"/>
      <c r="I11" s="45"/>
      <c r="J11" s="47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849</v>
      </c>
      <c r="F13" s="26">
        <f t="shared" si="0"/>
        <v>65.349999999999994</v>
      </c>
      <c r="G13" s="18">
        <f t="shared" si="0"/>
        <v>596</v>
      </c>
      <c r="H13" s="18">
        <f t="shared" si="0"/>
        <v>20</v>
      </c>
      <c r="I13" s="18">
        <f t="shared" si="0"/>
        <v>17</v>
      </c>
      <c r="J13" s="19">
        <f t="shared" si="0"/>
        <v>90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40</v>
      </c>
      <c r="D17" s="35" t="s">
        <v>41</v>
      </c>
      <c r="E17" s="20">
        <v>60</v>
      </c>
      <c r="F17" s="27">
        <v>4.4400000000000004</v>
      </c>
      <c r="G17" s="20">
        <v>84</v>
      </c>
      <c r="H17" s="20">
        <v>1</v>
      </c>
      <c r="I17" s="20">
        <v>6</v>
      </c>
      <c r="J17" s="21">
        <v>6</v>
      </c>
    </row>
    <row r="18" spans="1:10" x14ac:dyDescent="0.25">
      <c r="A18" s="6"/>
      <c r="B18" s="1" t="s">
        <v>16</v>
      </c>
      <c r="C18" s="43" t="s">
        <v>42</v>
      </c>
      <c r="D18" s="54" t="s">
        <v>43</v>
      </c>
      <c r="E18" s="45">
        <v>200</v>
      </c>
      <c r="F18" s="46">
        <v>5.57</v>
      </c>
      <c r="G18" s="45">
        <v>110</v>
      </c>
      <c r="H18" s="45">
        <v>2</v>
      </c>
      <c r="I18" s="45">
        <v>6</v>
      </c>
      <c r="J18" s="47">
        <v>11</v>
      </c>
    </row>
    <row r="19" spans="1:10" x14ac:dyDescent="0.25">
      <c r="A19" s="6"/>
      <c r="B19" s="1" t="s">
        <v>17</v>
      </c>
      <c r="C19" s="43" t="s">
        <v>44</v>
      </c>
      <c r="D19" s="44" t="s">
        <v>45</v>
      </c>
      <c r="E19" s="45">
        <v>100</v>
      </c>
      <c r="F19" s="46">
        <v>15.85</v>
      </c>
      <c r="G19" s="45">
        <v>108</v>
      </c>
      <c r="H19" s="45">
        <v>9</v>
      </c>
      <c r="I19" s="45">
        <v>7</v>
      </c>
      <c r="J19" s="47">
        <v>16</v>
      </c>
    </row>
    <row r="20" spans="1:10" x14ac:dyDescent="0.25">
      <c r="A20" s="6"/>
      <c r="B20" s="1" t="s">
        <v>18</v>
      </c>
      <c r="C20" s="43" t="s">
        <v>46</v>
      </c>
      <c r="D20" s="44" t="s">
        <v>47</v>
      </c>
      <c r="E20" s="45">
        <v>150</v>
      </c>
      <c r="F20" s="46">
        <v>7.64</v>
      </c>
      <c r="G20" s="45">
        <v>275</v>
      </c>
      <c r="H20" s="45">
        <v>5</v>
      </c>
      <c r="I20" s="45">
        <v>8</v>
      </c>
      <c r="J20" s="47">
        <v>46</v>
      </c>
    </row>
    <row r="21" spans="1:10" x14ac:dyDescent="0.25">
      <c r="A21" s="6"/>
      <c r="B21" s="1" t="s">
        <v>12</v>
      </c>
      <c r="C21" s="43" t="s">
        <v>48</v>
      </c>
      <c r="D21" s="44" t="s">
        <v>49</v>
      </c>
      <c r="E21" s="45">
        <v>200</v>
      </c>
      <c r="F21" s="46">
        <v>4.75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50</v>
      </c>
      <c r="D22" s="44" t="s">
        <v>37</v>
      </c>
      <c r="E22" s="45">
        <v>25</v>
      </c>
      <c r="F22" s="46">
        <v>1.4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55" t="s">
        <v>34</v>
      </c>
      <c r="D23" s="44" t="s">
        <v>51</v>
      </c>
      <c r="E23" s="45">
        <v>25</v>
      </c>
      <c r="F23" s="46">
        <v>1.4</v>
      </c>
      <c r="G23" s="45">
        <v>50</v>
      </c>
      <c r="H23" s="45">
        <v>2</v>
      </c>
      <c r="I23" s="45">
        <v>0</v>
      </c>
      <c r="J23" s="47">
        <v>10</v>
      </c>
    </row>
    <row r="24" spans="1:10" ht="15.75" thickBot="1" x14ac:dyDescent="0.3">
      <c r="A24" s="6"/>
      <c r="B24" s="37" t="s">
        <v>28</v>
      </c>
      <c r="C24" s="56" t="s">
        <v>52</v>
      </c>
      <c r="D24" s="57" t="s">
        <v>53</v>
      </c>
      <c r="E24" s="58">
        <v>190</v>
      </c>
      <c r="F24" s="59">
        <v>24.3</v>
      </c>
      <c r="G24" s="58">
        <v>34</v>
      </c>
      <c r="H24" s="58">
        <v>1</v>
      </c>
      <c r="I24" s="58">
        <v>0</v>
      </c>
      <c r="J24" s="60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950</v>
      </c>
      <c r="F27" s="26">
        <f t="shared" si="1"/>
        <v>65.349999999999994</v>
      </c>
      <c r="G27" s="18">
        <f t="shared" si="1"/>
        <v>760</v>
      </c>
      <c r="H27" s="18">
        <f t="shared" si="1"/>
        <v>22</v>
      </c>
      <c r="I27" s="18">
        <f t="shared" si="1"/>
        <v>27</v>
      </c>
      <c r="J27" s="19">
        <f t="shared" si="1"/>
        <v>118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2022-04-23T06:06:59Z</dcterms:modified>
</cp:coreProperties>
</file>